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5600" windowHeight="8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7" i="1" a="1"/>
  <c r="B7" s="1"/>
  <c r="C7" a="1"/>
  <c r="C7" s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L7" a="1"/>
  <c r="L7" s="1"/>
  <c r="M7" a="1"/>
  <c r="M7" s="1"/>
  <c r="N7" a="1"/>
  <c r="N7" s="1"/>
  <c r="A7" a="1"/>
  <c r="A7" s="1"/>
  <c r="O7" s="1"/>
  <c r="A4" l="1"/>
</calcChain>
</file>

<file path=xl/sharedStrings.xml><?xml version="1.0" encoding="utf-8"?>
<sst xmlns="http://schemas.openxmlformats.org/spreadsheetml/2006/main" count="1" uniqueCount="1">
  <si>
    <t>اكتب الرقم الذي تريد معرفة عدد مرات تكراره في الخلية A3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</si>
</sst>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99"/>
      <name val="Arial"/>
      <family val="2"/>
      <scheme val="minor"/>
    </font>
    <font>
      <b/>
      <sz val="13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  <color rgb="FF66FFFF"/>
      <color rgb="FF99FF66"/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rightToLeft="1" tabSelected="1" zoomScale="90" zoomScaleNormal="90" workbookViewId="0"/>
  </sheetViews>
  <sheetFormatPr defaultColWidth="9.625" defaultRowHeight="18.95" customHeight="1"/>
  <cols>
    <col min="1" max="16384" width="9.625" style="1"/>
  </cols>
  <sheetData>
    <row r="1" spans="1:15" ht="18.95" customHeight="1">
      <c r="A1" s="5">
        <v>3</v>
      </c>
      <c r="B1" s="5">
        <v>5</v>
      </c>
      <c r="C1" s="5">
        <v>4</v>
      </c>
      <c r="D1" s="6">
        <v>3</v>
      </c>
      <c r="E1" s="6">
        <v>3</v>
      </c>
      <c r="F1" s="6">
        <v>3</v>
      </c>
      <c r="G1" s="5">
        <v>8</v>
      </c>
      <c r="H1" s="6">
        <v>8</v>
      </c>
      <c r="I1" s="6">
        <v>8</v>
      </c>
      <c r="J1" s="6">
        <v>3</v>
      </c>
      <c r="K1" s="5">
        <v>41</v>
      </c>
      <c r="L1" s="5">
        <v>3</v>
      </c>
      <c r="M1" s="5">
        <v>3</v>
      </c>
      <c r="N1" s="5">
        <v>3</v>
      </c>
    </row>
    <row r="3" spans="1:15" ht="18.95" customHeight="1">
      <c r="A3" s="3">
        <v>3</v>
      </c>
      <c r="B3" s="4" t="s">
        <v>0</v>
      </c>
      <c r="C3" s="4"/>
      <c r="D3" s="4"/>
      <c r="E3" s="4"/>
      <c r="F3" s="4"/>
    </row>
    <row r="4" spans="1:15" ht="18.95" customHeight="1">
      <c r="A4" s="2">
        <f>SUMPRODUCT(--(A1:X1=A3),--(B1:Y1=A3),--(C1:Z1=A3))</f>
        <v>2</v>
      </c>
      <c r="B4" s="4"/>
      <c r="C4" s="4"/>
      <c r="D4" s="4"/>
      <c r="E4" s="4"/>
      <c r="F4" s="4"/>
    </row>
    <row r="7" spans="1:15" ht="18.95" customHeight="1">
      <c r="A7" s="1" t="str">
        <f t="array" ref="A7">IF((A1=$A$3)*(B1=$A$3)*(C1=$A$3),1,"")</f>
        <v/>
      </c>
      <c r="B7" s="1" t="str">
        <f t="array" ref="B7">IF((B1=$A$3)*(C1=$A$3)*(D1=$A$3),1,"")</f>
        <v/>
      </c>
      <c r="C7" s="7" t="str">
        <f t="array" ref="C7">IF((C1=$A$3)*(D1=$A$3)*(E1=$A$3),1,"")</f>
        <v/>
      </c>
      <c r="D7" s="7">
        <f t="array" ref="D7">IF((D1=$A$3)*(E1=$A$3)*(F1=$A$3),1,"")</f>
        <v>1</v>
      </c>
      <c r="E7" s="7" t="str">
        <f t="array" ref="E7">IF((E1=$A$3)*(F1=$A$3)*(G1=$A$3),1,"")</f>
        <v/>
      </c>
      <c r="F7" s="7" t="str">
        <f t="array" ref="F7">IF((F1=$A$3)*(G1=$A$3)*(H1=$A$3),1,"")</f>
        <v/>
      </c>
      <c r="G7" s="7" t="str">
        <f t="array" ref="G7">IF((G1=$A$3)*(H1=$A$3)*(I1=$A$3),1,"")</f>
        <v/>
      </c>
      <c r="H7" s="7" t="str">
        <f t="array" ref="H7">IF((H1=$A$3)*(I1=$A$3)*(J1=$A$3),1,"")</f>
        <v/>
      </c>
      <c r="I7" s="7" t="str">
        <f t="array" ref="I7">IF((I1=$A$3)*(J1=$A$3)*(K1=$A$3),1,"")</f>
        <v/>
      </c>
      <c r="J7" s="7" t="str">
        <f t="array" ref="J7">IF((J1=$A$3)*(K1=$A$3)*(L1=$A$3),1,"")</f>
        <v/>
      </c>
      <c r="K7" s="7" t="str">
        <f t="array" ref="K7">IF((K1=$A$3)*(L1=$A$3)*(M1=$A$3),1,"")</f>
        <v/>
      </c>
      <c r="L7" s="7">
        <f t="array" ref="L7">IF((L1=$A$3)*(M1=$A$3)*(N1=$A$3),1,"")</f>
        <v>1</v>
      </c>
      <c r="M7" s="7" t="str">
        <f t="array" ref="M7">IF((M1=$A$3)*(N1=$A$3)*(O1=$A$3),1,"")</f>
        <v/>
      </c>
      <c r="N7" s="7" t="str">
        <f t="array" ref="N7">IF((N1=$A$3)*(O1=$A$3)*(P1=$A$3),1,"")</f>
        <v/>
      </c>
      <c r="O7" s="8">
        <f>COUNTIF($A$7:$N$7,1)</f>
        <v>2</v>
      </c>
    </row>
  </sheetData>
  <mergeCells count="1">
    <mergeCell ref="B3:F4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Yasser</cp:lastModifiedBy>
  <dcterms:created xsi:type="dcterms:W3CDTF">2015-01-25T15:45:53Z</dcterms:created>
  <dcterms:modified xsi:type="dcterms:W3CDTF">2015-01-25T18:14:58Z</dcterms:modified>
</cp:coreProperties>
</file>